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41" l="1"/>
  <c r="G42" s="1"/>
  <c r="G43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<sst xmlns="http://schemas.openxmlformats.org/spreadsheetml/2006/main" count="35" uniqueCount="33">
  <si>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</si>
  <si>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</si>
  <si>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</si>
  <si>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</si>
  <si>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</si>
  <si>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</si>
  <si>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</si>
  <si>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</si>
  <si>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</si>
  <si>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</si>
  <si>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</si>
  <si>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</si>
  <si>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</si>
  <si>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</si>
  <si>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</si>
  <si>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</si>
  <si>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</si>
  <si>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</si>
  <si>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</si>
  <si>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</si>
  <si>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</si>
  <si>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</si>
  <si>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</si>
  <si>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</si>
  <si>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</si>
  <si>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</si>
  <si>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</si>
  <si>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</si>
  <si>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</si>
  <si>
    <t xml:space="preserve">SERVICIO Y BIATICOS </t>
  </si>
  <si>
    <t xml:space="preserve">SERVICIO A SISTEMA DE FRENOS AJUSTE AMBAS RUEDAS Y FRENO DE MANO </t>
  </si>
  <si>
    <t xml:space="preserve">        FECHA: 23/07/2020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</si>
  <si>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232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</si>
</sst>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topLeftCell="A7" workbookViewId="0">
      <selection activeCell="E24" sqref="E24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31</v>
      </c>
      <c r="C9" s="25"/>
      <c r="D9" s="41"/>
      <c r="E9" s="42"/>
      <c r="F9" s="77" t="s">
        <v>32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1</v>
      </c>
      <c r="C18" s="74" t="s">
        <v>27</v>
      </c>
      <c r="D18" s="75"/>
      <c r="E18" s="76" t="s">
        <v>30</v>
      </c>
      <c r="F18" s="58">
        <v>950</v>
      </c>
      <c r="G18" s="59">
        <f t="shared" ref="G18:G32" si="0">F18*B18</f>
        <v>950</v>
      </c>
    </row>
    <row r="19" spans="2:7">
      <c r="B19" s="60">
        <v>1</v>
      </c>
      <c r="C19" s="64" t="s">
        <v>27</v>
      </c>
      <c r="D19" s="65"/>
      <c r="E19" s="66" t="s">
        <v>29</v>
      </c>
      <c r="F19" s="67">
        <v>800</v>
      </c>
      <c r="G19" s="92">
        <f t="shared" si="0"/>
        <v>800</v>
      </c>
    </row>
    <row r="20" spans="2:7">
      <c r="B20" s="5"/>
      <c r="C20" s="61"/>
      <c r="D20" s="62"/>
      <c r="E20" s="63"/>
      <c r="F20" s="43"/>
      <c r="G20" s="92">
        <f t="shared" si="0"/>
        <v>0</v>
      </c>
    </row>
    <row r="21" spans="2:7">
      <c r="B21" s="60"/>
      <c r="C21" s="51"/>
      <c r="D21" s="52"/>
      <c r="E21" s="53"/>
      <c r="F21" s="43"/>
      <c r="G21" s="92">
        <f t="shared" si="0"/>
        <v>0</v>
      </c>
    </row>
    <row r="22" spans="2:7">
      <c r="B22" s="60"/>
      <c r="C22" s="51"/>
      <c r="D22" s="52"/>
      <c r="E22" s="53"/>
      <c r="F22" s="43"/>
      <c r="G22" s="92">
        <f t="shared" si="0"/>
        <v>0</v>
      </c>
    </row>
    <row r="23" spans="2:7">
      <c r="B23" s="60"/>
      <c r="C23" s="51"/>
      <c r="D23" s="52"/>
      <c r="E23" s="53"/>
      <c r="F23" s="43"/>
      <c r="G23" s="92">
        <f t="shared" si="0"/>
        <v>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28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1750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280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2030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2020-07-23T17:12:22Z</dcterms:modified>
</cp:coreProperties>
</file>